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omments/comment2.xml" ContentType="application/vnd.openxmlformats-officedocument.spreadsheetml.comments+xml"/>
  <Override PartName="/xl/worksheets/sheet6.xml" ContentType="application/vnd.openxmlformats-officedocument.spreadsheetml.worksheet+xml"/>
  <Override PartName="/xl/comments/comment3.xml" ContentType="application/vnd.openxmlformats-officedocument.spreadsheetml.comments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tings" sheetId="1" state="visible" r:id="rId1"/>
    <sheet name="Resources" sheetId="2" state="visible" r:id="rId2"/>
    <sheet name="입력 가이드" sheetId="3" state="visible" r:id="rId3"/>
    <sheet name="추천 선택지" sheetId="4" state="visible" r:id="rId4"/>
    <sheet name="Service Reference" sheetId="5" state="visible" r:id="rId5"/>
    <sheet name="Meter Reference" sheetId="6" state="visible" r:id="rId6"/>
    <sheet name="Assumptions" sheetId="7" state="visible" r:id="rId7"/>
  </sheets>
  <definedNames>
    <definedName name="_xlnm._FilterDatabase" localSheetId="1" hidden="1">'Resources'!$A$1:$N$7</definedName>
    <definedName name="_xlnm._FilterDatabase" localSheetId="3" hidden="1">'추천 선택지'!$A$1:$F$10</definedName>
    <definedName name="_xlnm._FilterDatabase" localSheetId="4" hidden="1">'Service Reference'!$A$1:$E$33</definedName>
    <definedName name="_xlnm._FilterDatabase" localSheetId="5" hidden="1">'Meter Reference'!$A$1:$D$31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305496"/>
        <bgColor rgb="FF3054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auto_work</author>
  </authors>
  <commentList>
    <comment ref="B1" authorId="0" shapeId="0">
      <text>
        <t>Human helper column ignored by the engine. Pick semantic for Tier 1 service fields, generic SKU for explicit SKU pricing, or free/no-SKU for explicit free topology rows.</t>
      </text>
    </comment>
    <comment ref="C1" authorId="0" shapeId="0">
      <text>
        <t>Human helper column ignored by the engine. Pick a common input pattern, then fill the required engine fields listed next to it.</t>
      </text>
    </comment>
    <comment ref="D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  <comment ref="E1" authorId="0" shapeId="0">
      <text>
        <t>Human helper column ignored by the engine. Shows the minimum fields to fill for the selected pattern.</t>
      </text>
    </comment>
  </commentList>
</comments>
</file>

<file path=xl/comments/comment2.xml><?xml version="1.0" encoding="utf-8"?>
<comments xmlns="http://schemas.openxmlformats.org/spreadsheetml/2006/main">
  <authors>
    <author>auto_work</author>
  </authors>
  <commentList>
    <comment ref="A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</commentList>
</comments>
</file>

<file path=xl/comments/comment3.xml><?xml version="1.0" encoding="utf-8"?>
<comments xmlns="http://schemas.openxmlformats.org/spreadsheetml/2006/main">
  <authors>
    <author>auto_work</author>
  </authors>
  <commentList>
    <comment ref="B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54" customWidth="1" min="2" max="2"/>
  </cols>
  <sheetData>
    <row r="1">
      <c r="A1" s="1" t="inlineStr">
        <is>
          <t>Key</t>
        </is>
      </c>
      <c r="B1" s="1" t="inlineStr">
        <is>
          <t>Value</t>
        </is>
      </c>
    </row>
    <row r="2">
      <c r="A2" s="2" t="inlineStr">
        <is>
          <t>schema_version</t>
        </is>
      </c>
      <c r="B2" s="2" t="inlineStr">
        <is>
          <t>0.1.0</t>
        </is>
      </c>
    </row>
    <row r="3">
      <c r="A3" s="2" t="inlineStr">
        <is>
          <t>customer</t>
        </is>
      </c>
      <c r="B3" s="2" t="inlineStr">
        <is>
          <t>Example OCI Customer</t>
        </is>
      </c>
    </row>
    <row r="4">
      <c r="A4" s="2" t="inlineStr">
        <is>
          <t>project</t>
        </is>
      </c>
      <c r="B4" s="2" t="inlineStr">
        <is>
          <t>Billing caveat output labels</t>
        </is>
      </c>
    </row>
    <row r="5">
      <c r="A5" s="2" t="inlineStr">
        <is>
          <t>region</t>
        </is>
      </c>
      <c r="B5" s="2" t="inlineStr">
        <is>
          <t>KR-Seoul</t>
        </is>
      </c>
    </row>
    <row r="6">
      <c r="A6" s="2" t="inlineStr">
        <is>
          <t>quote_class</t>
        </is>
      </c>
      <c r="B6" s="2" t="inlineStr">
        <is>
          <t>indicative</t>
        </is>
      </c>
    </row>
    <row r="7">
      <c r="A7" s="2" t="inlineStr">
        <is>
          <t>hours_per_month</t>
        </is>
      </c>
      <c r="B7" s="2" t="n">
        <v>744</v>
      </c>
    </row>
    <row r="8">
      <c r="A8" s="2" t="inlineStr">
        <is>
          <t>tax_regime</t>
        </is>
      </c>
      <c r="B8" s="2" t="inlineStr">
        <is>
          <t>standard</t>
        </is>
      </c>
    </row>
    <row r="9">
      <c r="A9" s="2" t="inlineStr">
        <is>
          <t>tax_display</t>
        </is>
      </c>
      <c r="B9" s="2" t="inlineStr">
        <is>
          <t>both</t>
        </is>
      </c>
    </row>
    <row r="10">
      <c r="A10" s="2" t="inlineStr">
        <is>
          <t>fx_usd_krw</t>
        </is>
      </c>
      <c r="B10" s="2" t="n">
        <v>1350</v>
      </c>
    </row>
    <row r="11">
      <c r="A11" s="2" t="inlineStr">
        <is>
          <t>fx_source</t>
        </is>
      </c>
      <c r="B11" s="2" t="inlineStr">
        <is>
          <t>한국은행 매매기준율 (템플릿 기본값)</t>
        </is>
      </c>
    </row>
    <row r="12">
      <c r="A12" s="2" t="inlineStr">
        <is>
          <t>fx_method</t>
        </is>
      </c>
      <c r="B12" s="2" t="inlineStr">
        <is>
          <t>market</t>
        </is>
      </c>
    </row>
    <row r="13">
      <c r="A13" s="2" t="inlineStr">
        <is>
          <t>fx_display_role</t>
        </is>
      </c>
      <c r="B13" s="2" t="inlineStr">
        <is>
          <t>primary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56" customWidth="1" min="3" max="3"/>
    <col width="22" customWidth="1" min="4" max="4"/>
    <col width="34" customWidth="1" min="5" max="5"/>
    <col width="18" customWidth="1" min="6" max="6"/>
    <col width="12" customWidth="1" min="7" max="7"/>
    <col width="14" customWidth="1" min="8" max="8"/>
    <col width="12" customWidth="1" min="9" max="9"/>
    <col width="16" customWidth="1" min="10" max="10"/>
    <col width="12" customWidth="1" min="11" max="11"/>
    <col width="16" customWidth="1" min="12" max="12"/>
    <col width="10" customWidth="1" min="13" max="13"/>
    <col width="70" customWidth="1" min="14" max="14"/>
  </cols>
  <sheetData>
    <row r="1">
      <c r="A1" s="1" t="inlineStr">
        <is>
          <t>입력 방식</t>
        </is>
      </c>
      <c r="B1" s="1" t="inlineStr">
        <is>
          <t>추천 meter</t>
        </is>
      </c>
      <c r="C1" s="1" t="inlineStr">
        <is>
          <t>필수 입력값</t>
        </is>
      </c>
      <c r="D1" s="1" t="inlineStr">
        <is>
          <t>입력 상태</t>
        </is>
      </c>
      <c r="E1" s="1" t="inlineStr">
        <is>
          <t>name</t>
        </is>
      </c>
      <c r="F1" s="1" t="inlineStr">
        <is>
          <t>service</t>
        </is>
      </c>
      <c r="G1" s="1" t="inlineStr">
        <is>
          <t>sku</t>
        </is>
      </c>
      <c r="H1" s="1" t="inlineStr">
        <is>
          <t>bucket</t>
        </is>
      </c>
      <c r="I1" s="1" t="inlineStr">
        <is>
          <t>quantity</t>
        </is>
      </c>
      <c r="J1" s="1" t="inlineStr">
        <is>
          <t>duration_hours</t>
        </is>
      </c>
      <c r="K1" s="1" t="inlineStr">
        <is>
          <t>size_gb</t>
        </is>
      </c>
      <c r="L1" s="1" t="inlineStr">
        <is>
          <t>performance</t>
        </is>
      </c>
      <c r="M1" s="1" t="inlineStr">
        <is>
          <t>qty</t>
        </is>
      </c>
      <c r="N1" s="1" t="inlineStr">
        <is>
          <t>note</t>
        </is>
      </c>
    </row>
    <row r="2">
      <c r="A2" s="2" t="inlineStr">
        <is>
          <t>free/no-SKU</t>
        </is>
      </c>
      <c r="B2" s="2" t="inlineStr">
        <is>
          <t>free_control_plane</t>
        </is>
      </c>
      <c r="C2" s="2" t="inlineStr">
        <is>
          <t>name, service</t>
        </is>
      </c>
      <c r="D2" s="2" t="inlineStr">
        <is>
          <t>OK</t>
        </is>
      </c>
      <c r="E2" s="2" t="inlineStr">
        <is>
          <t>Private NAT gateway</t>
        </is>
      </c>
      <c r="F2" s="2" t="inlineStr">
        <is>
          <t>nat_gateway</t>
        </is>
      </c>
      <c r="G2" s="2" t="n"/>
      <c r="H2" s="2" t="n"/>
      <c r="I2" s="2" t="n"/>
      <c r="J2" s="2" t="n"/>
      <c r="K2" s="2" t="n"/>
      <c r="L2" s="2" t="n"/>
      <c r="M2" s="2" t="n">
        <v>1</v>
      </c>
      <c r="N2" s="2" t="inlineStr">
        <is>
          <t>Control plane is no-SKU; traffic and attached services are separate.</t>
        </is>
      </c>
    </row>
    <row r="3">
      <c r="A3" s="2" t="inlineStr">
        <is>
          <t>semantic</t>
        </is>
      </c>
      <c r="B3" s="2" t="inlineStr">
        <is>
          <t>block_volume_balanced</t>
        </is>
      </c>
      <c r="C3" s="2" t="inlineStr">
        <is>
          <t>size_gb, performance=balanced, qty</t>
        </is>
      </c>
      <c r="D3" s="2" t="inlineStr">
        <is>
          <t>OK</t>
        </is>
      </c>
      <c r="E3" s="2" t="inlineStr">
        <is>
          <t>Preserved boot volume</t>
        </is>
      </c>
      <c r="F3" s="2" t="inlineStr">
        <is>
          <t>block_volume</t>
        </is>
      </c>
      <c r="G3" s="2" t="n"/>
      <c r="H3" s="2" t="n"/>
      <c r="I3" s="2" t="n"/>
      <c r="J3" s="2" t="n">
        <v>744</v>
      </c>
      <c r="K3" s="2" t="n">
        <v>100</v>
      </c>
      <c r="L3" s="2" t="inlineStr">
        <is>
          <t>balanced</t>
        </is>
      </c>
      <c r="M3" s="2" t="n">
        <v>1</v>
      </c>
      <c r="N3" s="2" t="n"/>
    </row>
    <row r="4">
      <c r="A4" s="2" t="inlineStr">
        <is>
          <t>generic SKU</t>
        </is>
      </c>
      <c r="B4" s="2" t="inlineStr">
        <is>
          <t>generic_sku</t>
        </is>
      </c>
      <c r="C4" s="2" t="inlineStr">
        <is>
          <t>sku, bucket, quantity, duration_hours</t>
        </is>
      </c>
      <c r="D4" s="2" t="inlineStr">
        <is>
          <t>OK</t>
        </is>
      </c>
      <c r="E4" s="2" t="inlineStr">
        <is>
          <t>OCVS base hourly host</t>
        </is>
      </c>
      <c r="F4" s="2" t="inlineStr">
        <is>
          <t>generic</t>
        </is>
      </c>
      <c r="G4" s="2" t="inlineStr">
        <is>
          <t>B97102</t>
        </is>
      </c>
      <c r="H4" s="2" t="inlineStr">
        <is>
          <t>items</t>
        </is>
      </c>
      <c r="I4" s="2" t="n">
        <v>1</v>
      </c>
      <c r="J4" s="2" t="n">
        <v>8</v>
      </c>
      <c r="K4" s="2" t="n"/>
      <c r="L4" s="2" t="n"/>
      <c r="M4" s="2" t="n"/>
      <c r="N4" s="2" t="n"/>
    </row>
    <row r="5">
      <c r="A5" s="2" t="inlineStr">
        <is>
          <t>generic SKU</t>
        </is>
      </c>
      <c r="B5" s="2" t="inlineStr">
        <is>
          <t>generic_sku</t>
        </is>
      </c>
      <c r="C5" s="2" t="inlineStr">
        <is>
          <t>sku, bucket, quantity, duration_hours</t>
        </is>
      </c>
      <c r="D5" s="2" t="inlineStr">
        <is>
          <t>OK</t>
        </is>
      </c>
      <c r="E5" s="2" t="inlineStr">
        <is>
          <t>OCVS expansion monthly capacity</t>
        </is>
      </c>
      <c r="F5" s="2" t="inlineStr">
        <is>
          <t>generic</t>
        </is>
      </c>
      <c r="G5" s="2" t="inlineStr">
        <is>
          <t>B110684</t>
        </is>
      </c>
      <c r="H5" s="2" t="inlineStr">
        <is>
          <t>vcpuItems</t>
        </is>
      </c>
      <c r="I5" s="2" t="n">
        <v>16</v>
      </c>
      <c r="J5" s="2" t="n">
        <v>744</v>
      </c>
      <c r="K5" s="2" t="n"/>
      <c r="L5" s="2" t="n"/>
      <c r="M5" s="2" t="n"/>
      <c r="N5" s="2" t="n"/>
    </row>
    <row r="6">
      <c r="A6" s="2" t="inlineStr">
        <is>
          <t>generic SKU</t>
        </is>
      </c>
      <c r="B6" s="2" t="inlineStr">
        <is>
          <t>generic_sku</t>
        </is>
      </c>
      <c r="C6" s="2" t="inlineStr">
        <is>
          <t>sku, bucket, quantity, duration_hours</t>
        </is>
      </c>
      <c r="D6" s="2" t="inlineStr">
        <is>
          <t>OK</t>
        </is>
      </c>
      <c r="E6" s="2" t="inlineStr">
        <is>
          <t>Marketplace zero-price application</t>
        </is>
      </c>
      <c r="F6" s="2" t="inlineStr">
        <is>
          <t>generic</t>
        </is>
      </c>
      <c r="G6" s="2" t="inlineStr">
        <is>
          <t>B108130</t>
        </is>
      </c>
      <c r="H6" s="2" t="inlineStr">
        <is>
          <t>items</t>
        </is>
      </c>
      <c r="I6" s="2" t="n">
        <v>1</v>
      </c>
      <c r="J6" s="2" t="n">
        <v>1</v>
      </c>
      <c r="K6" s="2" t="n"/>
      <c r="L6" s="2" t="n"/>
      <c r="M6" s="2" t="n"/>
      <c r="N6" s="2" t="n"/>
    </row>
    <row r="7">
      <c r="A7" s="2" t="inlineStr">
        <is>
          <t>generic SKU</t>
        </is>
      </c>
      <c r="B7" s="2" t="inlineStr">
        <is>
          <t>generic_sku</t>
        </is>
      </c>
      <c r="C7" s="2" t="inlineStr">
        <is>
          <t>sku, bucket, quantity, duration_hours</t>
        </is>
      </c>
      <c r="D7" s="2" t="inlineStr">
        <is>
          <t>OK</t>
        </is>
      </c>
      <c r="E7" s="2" t="inlineStr">
        <is>
          <t>Customer Success Protection</t>
        </is>
      </c>
      <c r="F7" s="2" t="inlineStr">
        <is>
          <t>generic</t>
        </is>
      </c>
      <c r="G7" s="2" t="inlineStr">
        <is>
          <t>B110464</t>
        </is>
      </c>
      <c r="H7" s="2" t="inlineStr">
        <is>
          <t>items</t>
        </is>
      </c>
      <c r="I7" s="2" t="n">
        <v>1000</v>
      </c>
      <c r="J7" s="2" t="n">
        <v>1</v>
      </c>
      <c r="K7" s="2" t="n"/>
      <c r="L7" s="2" t="n"/>
      <c r="M7" s="2" t="n"/>
      <c r="N7" s="2" t="n"/>
    </row>
  </sheetData>
  <autoFilter ref="A1:N7"/>
  <dataValidations count="6">
    <dataValidation sqref="A2:A200" showDropDown="0" showInputMessage="0" showErrorMessage="0" allowBlank="1" promptTitle="입력 방식" prompt="Human helper column ignored by the engine." type="list">
      <formula1>"semantic,generic SKU,free/no-SKU"</formula1>
    </dataValidation>
    <dataValidation sqref="B2:B200" showDropDown="0" showInputMessage="0" showErrorMessage="0" allowBlank="1" promptTitle="추천 meter" prompt="Human helper column ignored by the engine." type="list">
      <formula1>'Meter Reference'!$A$2:$A$31</formula1>
    </dataValidation>
    <dataValidation sqref="C2:C200" showDropDown="0" showInputMessage="0" showErrorMessage="0" allowBlank="1" promptTitle="필수 입력값" prompt="추천 meter에 맞는 최소 입력 필드입니다. 엔진은 이 컬럼을 무시합니다." type="list">
      <formula1>'Meter Reference'!$C$2:$C$31</formula1>
    </dataValidation>
    <dataValidation sqref="D2:D200" showDropDown="0" showInputMessage="0" showErrorMessage="0" allowBlank="1" promptTitle="입력 상태" prompt="Human helper column ignored by the engine." type="list">
      <formula1>"OK,확인 필요,SKU 필요,지원 전"</formula1>
    </dataValidation>
    <dataValidation sqref="F2:F200" showDropDown="0" showInputMessage="0" showErrorMessage="0" allowBlank="1" promptTitle="service" prompt="Pick a supported service or use generic with explicit SKU." type="list">
      <formula1>'Service Reference'!$A$2:$A$33</formula1>
    </dataValidation>
    <dataValidation sqref="H2:H200" showDropDown="0" showInputMessage="0" showErrorMessage="0" allowBlank="1" promptTitle="bucket" prompt="generic SKU rows only." type="list">
      <formula1>"items,rangeItems,vcpuItems,vcpuRangeItems"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항목</t>
        </is>
      </c>
      <c r="B1" s="1" t="inlineStr">
        <is>
          <t>안내</t>
        </is>
      </c>
    </row>
    <row r="2">
      <c r="A2" s="2" t="inlineStr">
        <is>
          <t>목적</t>
        </is>
      </c>
      <c r="B2" s="2" t="inlineStr">
        <is>
          <t>Resources 시트 왼쪽 helper 컬럼은 사람이 입력을 준비하기 위한 안내이며 엔진은 무시합니다.</t>
        </is>
      </c>
    </row>
    <row r="3">
      <c r="A3" s="2" t="inlineStr">
        <is>
          <t>권장 입력 순서</t>
        </is>
      </c>
      <c r="B3" s="2" t="inlineStr">
        <is>
          <t>추천 선택지 시트에서 목적을 고른 뒤 입력 방식, 추천 meter, service, 필수 입력값을 Resources에 복사합니다.</t>
        </is>
      </c>
    </row>
    <row r="4">
      <c r="A4" s="2" t="inlineStr">
        <is>
          <t>입력 방식=semantic</t>
        </is>
      </c>
      <c r="B4" s="2" t="inlineStr">
        <is>
          <t>service와 서비스별 필드를 채웁니다. 예: compute는 vcpu/ram_gb/qty/duration_hours.</t>
        </is>
      </c>
    </row>
    <row r="5">
      <c r="A5" s="2" t="inlineStr">
        <is>
          <t>입력 방식=generic SKU</t>
        </is>
      </c>
      <c r="B5" s="2" t="inlineStr">
        <is>
          <t>sku, bucket, quantity, duration_hours를 모두 채웁니다. OCVS/Marketplace/Dedicated Region은 이 방식만 사용합니다.</t>
        </is>
      </c>
    </row>
    <row r="6">
      <c r="A6" s="2" t="inlineStr">
        <is>
          <t>입력 방식=free/no-SKU</t>
        </is>
      </c>
      <c r="B6" s="2" t="inlineStr">
        <is>
          <t>명시적으로 지원되는 topology/free control-plane service만 사용합니다.</t>
        </is>
      </c>
    </row>
    <row r="7">
      <c r="A7" s="2" t="inlineStr">
        <is>
          <t>Functions</t>
        </is>
      </c>
      <c r="B7" s="2" t="inlineStr">
        <is>
          <t>추천 meter를 하나 선택하고 raw 월간 값 또는 정규화 unit 중 하나만 채웁니다. 서로 같은 meter의 raw/unit 컬럼을 동시에 채우지 않습니다.</t>
        </is>
      </c>
    </row>
    <row r="8">
      <c r="A8" s="2" t="inlineStr">
        <is>
          <t>Logging</t>
        </is>
      </c>
      <c r="B8" s="2" t="inlineStr">
        <is>
          <t>storage_gb_month에 월간 OCI Logging log storage GB를 입력합니다. Log Analytics active/archive storage와 다릅니다.</t>
        </is>
      </c>
    </row>
    <row r="9">
      <c r="A9" s="2" t="inlineStr">
        <is>
          <t>Compute Cloud@Customer</t>
        </is>
      </c>
      <c r="B9" s="2" t="inlineStr">
        <is>
          <t>service=compute_cloud_at_customer, generation/commercial_model, 그리고 C@C meter 하나를 명확히 채웁니다. GPU usage는 gpu_usage_sku가 필요합니다.</t>
        </is>
      </c>
    </row>
    <row r="10">
      <c r="A10" s="2" t="inlineStr">
        <is>
          <t>검토</t>
        </is>
      </c>
      <c r="B10" s="2" t="inlineStr">
        <is>
          <t>입력 상태는 OK / 확인 필요 / SKU 필요 중 하나로 표시하면 됩니다. 계산에는 사용되지 않습니다.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44" customWidth="1" min="3" max="3"/>
    <col width="30" customWidth="1" min="4" max="4"/>
    <col width="72" customWidth="1" min="5" max="5"/>
    <col width="86" customWidth="1" min="6" max="6"/>
  </cols>
  <sheetData>
    <row r="1">
      <c r="A1" s="1" t="inlineStr">
        <is>
          <t>목적</t>
        </is>
      </c>
      <c r="B1" s="1" t="inlineStr">
        <is>
          <t>입력 방식</t>
        </is>
      </c>
      <c r="C1" s="1" t="inlineStr">
        <is>
          <t>추천 meter</t>
        </is>
      </c>
      <c r="D1" s="1" t="inlineStr">
        <is>
          <t>service</t>
        </is>
      </c>
      <c r="E1" s="1" t="inlineStr">
        <is>
          <t>필수 입력값</t>
        </is>
      </c>
      <c r="F1" s="1" t="inlineStr">
        <is>
          <t>메모</t>
        </is>
      </c>
    </row>
    <row r="2">
      <c r="A2" s="2" t="inlineStr">
        <is>
          <t>일반 Compute VM</t>
        </is>
      </c>
      <c r="B2" s="2" t="inlineStr">
        <is>
          <t>semantic</t>
        </is>
      </c>
      <c r="C2" s="2" t="inlineStr">
        <is>
          <t>compute_vm</t>
        </is>
      </c>
      <c r="D2" s="2" t="inlineStr">
        <is>
          <t>compute</t>
        </is>
      </c>
      <c r="E2" s="2" t="inlineStr">
        <is>
          <t>vcpu, ram_gb, qty, duration_hours</t>
        </is>
      </c>
      <c r="F2" s="2" t="inlineStr">
        <is>
          <t>shape override가 필요하면 oci_shape_override를 고릅니다.</t>
        </is>
      </c>
    </row>
    <row r="3">
      <c r="A3" s="2" t="inlineStr">
        <is>
          <t>명시 SKU 견적</t>
        </is>
      </c>
      <c r="B3" s="2" t="inlineStr">
        <is>
          <t>generic SKU</t>
        </is>
      </c>
      <c r="C3" s="2" t="inlineStr">
        <is>
          <t>generic_sku</t>
        </is>
      </c>
      <c r="D3" s="2" t="inlineStr">
        <is>
          <t>generic</t>
        </is>
      </c>
      <c r="E3" s="2" t="inlineStr">
        <is>
          <t>sku, bucket, quantity, duration_hours</t>
        </is>
      </c>
      <c r="F3" s="2" t="inlineStr">
        <is>
          <t>OCVS, Marketplace, Dedicated Region, Alloy 등은 이 방식을 사용합니다.</t>
        </is>
      </c>
    </row>
    <row r="4">
      <c r="A4" s="2" t="inlineStr">
        <is>
          <t>OCI Logging</t>
        </is>
      </c>
      <c r="B4" s="2" t="inlineStr">
        <is>
          <t>semantic</t>
        </is>
      </c>
      <c r="C4" s="2" t="inlineStr">
        <is>
          <t>logging_storage_gb_month</t>
        </is>
      </c>
      <c r="D4" s="2" t="inlineStr">
        <is>
          <t>logging</t>
        </is>
      </c>
      <c r="E4" s="2" t="inlineStr">
        <is>
          <t>storage_gb_month</t>
        </is>
      </c>
      <c r="F4" s="2" t="inlineStr">
        <is>
          <t>Log Analytics와 별도입니다. 월간 Logging log storage GB만 입력합니다.</t>
        </is>
      </c>
    </row>
    <row r="5">
      <c r="A5" s="2" t="inlineStr">
        <is>
          <t>Functions 호출</t>
        </is>
      </c>
      <c r="B5" s="2" t="inlineStr">
        <is>
          <t>semantic</t>
        </is>
      </c>
      <c r="C5" s="2" t="inlineStr">
        <is>
          <t>functions_invocations</t>
        </is>
      </c>
      <c r="D5" s="2" t="inlineStr">
        <is>
          <t>functions</t>
        </is>
      </c>
      <c r="E5" s="2" t="inlineStr">
        <is>
          <t>invocation_count_month 또는 invocation_units_million</t>
        </is>
      </c>
      <c r="F5" s="2" t="inlineStr">
        <is>
          <t>raw count와 million unit 중 하나만 입력합니다.</t>
        </is>
      </c>
    </row>
    <row r="6">
      <c r="A6" s="2" t="inlineStr">
        <is>
          <t>Functions 실행 GB-seconds</t>
        </is>
      </c>
      <c r="B6" s="2" t="inlineStr">
        <is>
          <t>semantic</t>
        </is>
      </c>
      <c r="C6" s="2" t="inlineStr">
        <is>
          <t>functions_execution_gb_seconds</t>
        </is>
      </c>
      <c r="D6" s="2" t="inlineStr">
        <is>
          <t>functions</t>
        </is>
      </c>
      <c r="E6" s="2" t="inlineStr">
        <is>
          <t>memory_gb_seconds 또는 memory_gb_seconds_units_10k</t>
        </is>
      </c>
      <c r="F6" s="2" t="inlineStr">
        <is>
          <t>raw GB-seconds와 10k unit 중 하나만 입력합니다.</t>
        </is>
      </c>
    </row>
    <row r="7">
      <c r="A7" s="2" t="inlineStr">
        <is>
          <t>Functions unused provisioned concurrency</t>
        </is>
      </c>
      <c r="B7" s="2" t="inlineStr">
        <is>
          <t>semantic</t>
        </is>
      </c>
      <c r="C7" s="2" t="inlineStr">
        <is>
          <t>functions_unused_pc_gb_seconds</t>
        </is>
      </c>
      <c r="D7" s="2" t="inlineStr">
        <is>
          <t>functions</t>
        </is>
      </c>
      <c r="E7" s="2" t="inlineStr">
        <is>
          <t>unused_provisioned_concurrency_gb_seconds 또는 *_units_10k</t>
        </is>
      </c>
      <c r="F7" s="2" t="inlineStr">
        <is>
          <t>unused provisioned concurrency는 25% multiplier로 산정됩니다.</t>
        </is>
      </c>
    </row>
    <row r="8">
      <c r="A8" s="2" t="inlineStr">
        <is>
          <t>Compute Cloud@Customer commit</t>
        </is>
      </c>
      <c r="B8" s="2" t="inlineStr">
        <is>
          <t>semantic</t>
        </is>
      </c>
      <c r="C8" s="2" t="inlineStr">
        <is>
          <t>cac_e6_resource_commit_ocpu_hours</t>
        </is>
      </c>
      <c r="D8" s="2" t="inlineStr">
        <is>
          <t>compute_cloud_at_customer</t>
        </is>
      </c>
      <c r="E8" s="2" t="inlineStr">
        <is>
          <t>generation, commercial_model, ocpu_hours</t>
        </is>
      </c>
      <c r="F8" s="2" t="inlineStr">
        <is>
          <t>generation=e6, commercial_model=resource_commit 예시입니다.</t>
        </is>
      </c>
    </row>
    <row r="9">
      <c r="A9" s="2" t="inlineStr">
        <is>
          <t>Compute Cloud@Customer GPU</t>
        </is>
      </c>
      <c r="B9" s="2" t="inlineStr">
        <is>
          <t>semantic</t>
        </is>
      </c>
      <c r="C9" s="2" t="inlineStr">
        <is>
          <t>cac_gpu_l40s_usage_gpu_hours_b111455</t>
        </is>
      </c>
      <c r="D9" s="2" t="inlineStr">
        <is>
          <t>compute_cloud_at_customer</t>
        </is>
      </c>
      <c r="E9" s="2" t="inlineStr">
        <is>
          <t>generation, commercial_model, gpu_hours, gpu_usage_sku</t>
        </is>
      </c>
      <c r="F9" s="2" t="inlineStr">
        <is>
          <t>GPU.L40S usage는 gpu_usage_sku를 명시합니다.</t>
        </is>
      </c>
    </row>
    <row r="10">
      <c r="A10" s="2" t="inlineStr">
        <is>
          <t>무료 topology</t>
        </is>
      </c>
      <c r="B10" s="2" t="inlineStr">
        <is>
          <t>free/no-SKU</t>
        </is>
      </c>
      <c r="C10" s="2" t="inlineStr">
        <is>
          <t>free_topology</t>
        </is>
      </c>
      <c r="D10" s="2" t="inlineStr">
        <is>
          <t>vcn</t>
        </is>
      </c>
      <c r="E10" s="2" t="inlineStr">
        <is>
          <t>name, service</t>
        </is>
      </c>
      <c r="F10" s="2" t="inlineStr">
        <is>
          <t>명시적으로 지원되는 topology/free control-plane만 사용합니다.</t>
        </is>
      </c>
    </row>
  </sheetData>
  <autoFilter ref="A1:F10"/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0" customWidth="1" min="2" max="2"/>
    <col width="34" customWidth="1" min="3" max="3"/>
    <col width="54" customWidth="1" min="4" max="4"/>
    <col width="72" customWidth="1" min="5" max="5"/>
  </cols>
  <sheetData>
    <row r="1">
      <c r="A1" s="1" t="inlineStr">
        <is>
          <t>service</t>
        </is>
      </c>
      <c r="B1" s="1" t="inlineStr">
        <is>
          <t>display</t>
        </is>
      </c>
      <c r="C1" s="1" t="inlineStr">
        <is>
          <t>default_meter</t>
        </is>
      </c>
      <c r="D1" s="1" t="inlineStr">
        <is>
          <t>required_fields</t>
        </is>
      </c>
      <c r="E1" s="1" t="inlineStr">
        <is>
          <t>notes</t>
        </is>
      </c>
    </row>
    <row r="2">
      <c r="A2" s="2" t="inlineStr">
        <is>
          <t>generic</t>
        </is>
      </c>
      <c r="B2" s="2" t="inlineStr">
        <is>
          <t>Generic SKU</t>
        </is>
      </c>
      <c r="C2" s="2" t="inlineStr">
        <is>
          <t>generic_sku</t>
        </is>
      </c>
      <c r="D2" s="2" t="inlineStr">
        <is>
          <t>sku, bucket, quantity, duration_hours</t>
        </is>
      </c>
      <c r="E2" s="2" t="inlineStr">
        <is>
          <t>Use for explicit SKU-backed rows.</t>
        </is>
      </c>
    </row>
    <row r="3">
      <c r="A3" s="2" t="inlineStr">
        <is>
          <t>compute</t>
        </is>
      </c>
      <c r="B3" s="2" t="inlineStr">
        <is>
          <t>Compute VM Flex</t>
        </is>
      </c>
      <c r="C3" s="2" t="inlineStr">
        <is>
          <t>compute_vm</t>
        </is>
      </c>
      <c r="D3" s="2" t="inlineStr">
        <is>
          <t>vcpu, ram_gb, qty, duration_hours</t>
        </is>
      </c>
      <c r="E3" s="2" t="inlineStr">
        <is>
          <t>Optional oci_shape_override picks VM shape.</t>
        </is>
      </c>
    </row>
    <row r="4">
      <c r="A4" s="2" t="inlineStr">
        <is>
          <t>block_volume</t>
        </is>
      </c>
      <c r="B4" s="2" t="inlineStr">
        <is>
          <t>Block Volume</t>
        </is>
      </c>
      <c r="C4" s="2" t="inlineStr">
        <is>
          <t>block_volume_balanced</t>
        </is>
      </c>
      <c r="D4" s="2" t="inlineStr">
        <is>
          <t>size_gb, performance, qty</t>
        </is>
      </c>
      <c r="E4" s="2" t="inlineStr">
        <is>
          <t>Use performance lower/balanced/higher/ultra.</t>
        </is>
      </c>
    </row>
    <row r="5">
      <c r="A5" s="2" t="inlineStr">
        <is>
          <t>object_storage</t>
        </is>
      </c>
      <c r="B5" s="2" t="inlineStr">
        <is>
          <t>Object Storage</t>
        </is>
      </c>
      <c r="C5" s="2" t="inlineStr">
        <is>
          <t>object_storage_standard</t>
        </is>
      </c>
      <c r="D5" s="2" t="inlineStr">
        <is>
          <t>size_gb or request/retrieval fields</t>
        </is>
      </c>
      <c r="E5" s="2" t="inlineStr">
        <is>
          <t>Use archive/infrequent only when selected.</t>
        </is>
      </c>
    </row>
    <row r="6">
      <c r="A6" s="2" t="inlineStr">
        <is>
          <t>file_storage</t>
        </is>
      </c>
      <c r="B6" s="2" t="inlineStr">
        <is>
          <t>File Storage</t>
        </is>
      </c>
      <c r="C6" s="2" t="inlineStr">
        <is>
          <t>file_storage_standard</t>
        </is>
      </c>
      <c r="D6" s="2" t="inlineStr">
        <is>
          <t>size_gb, performance</t>
        </is>
      </c>
      <c r="E6" s="2" t="inlineStr">
        <is>
          <t>High performance/Lustre need explicit performance units.</t>
        </is>
      </c>
    </row>
    <row r="7">
      <c r="A7" s="2" t="inlineStr">
        <is>
          <t>load_balancer</t>
        </is>
      </c>
      <c r="B7" s="2" t="inlineStr">
        <is>
          <t>Load Balancer</t>
        </is>
      </c>
      <c r="C7" s="2" t="inlineStr">
        <is>
          <t>load_balancer_flexible</t>
        </is>
      </c>
      <c r="D7" s="2" t="inlineStr">
        <is>
          <t>bandwidth_mbps, qty, duration_hours</t>
        </is>
      </c>
      <c r="E7" s="2" t="inlineStr">
        <is>
          <t>Network load balancer control plane is no-SKU.</t>
        </is>
      </c>
    </row>
    <row r="8">
      <c r="A8" s="2" t="inlineStr">
        <is>
          <t>egress</t>
        </is>
      </c>
      <c r="B8" s="2" t="inlineStr">
        <is>
          <t>Egress</t>
        </is>
      </c>
      <c r="C8" s="2" t="inlineStr">
        <is>
          <t>egress_public</t>
        </is>
      </c>
      <c r="D8" s="2" t="inlineStr">
        <is>
          <t>volume_gb_month</t>
        </is>
      </c>
      <c r="E8" s="2" t="inlineStr">
        <is>
          <t>Free allowance is pooled at billing scope.</t>
        </is>
      </c>
    </row>
    <row r="9">
      <c r="A9" s="2" t="inlineStr">
        <is>
          <t>fastconnect</t>
        </is>
      </c>
      <c r="B9" s="2" t="inlineStr">
        <is>
          <t>FastConnect</t>
        </is>
      </c>
      <c r="C9" s="2" t="inlineStr">
        <is>
          <t>fastconnect_private</t>
        </is>
      </c>
      <c r="D9" s="2" t="inlineStr">
        <is>
          <t>port_speed_gbps, circuit_type, qty</t>
        </is>
      </c>
      <c r="E9" s="2" t="inlineStr">
        <is>
          <t>Public circuits can include public egress GB.</t>
        </is>
      </c>
    </row>
    <row r="10">
      <c r="A10" s="2" t="inlineStr">
        <is>
          <t>logging</t>
        </is>
      </c>
      <c r="B10" s="2" t="inlineStr">
        <is>
          <t>OCI Logging</t>
        </is>
      </c>
      <c r="C10" s="2" t="inlineStr">
        <is>
          <t>logging_storage_gb_month</t>
        </is>
      </c>
      <c r="D10" s="2" t="inlineStr">
        <is>
          <t>storage_gb_month</t>
        </is>
      </c>
      <c r="E10" s="2" t="inlineStr">
        <is>
          <t>Logging is separate from Log Analytics.</t>
        </is>
      </c>
    </row>
    <row r="11">
      <c r="A11" s="2" t="inlineStr">
        <is>
          <t>log_analytics</t>
        </is>
      </c>
      <c r="B11" s="2" t="inlineStr">
        <is>
          <t>Log Analytics</t>
        </is>
      </c>
      <c r="C11" s="2" t="inlineStr">
        <is>
          <t>log_analytics_active_storage</t>
        </is>
      </c>
      <c r="D11" s="2" t="inlineStr">
        <is>
          <t>active_storage_gb_month</t>
        </is>
      </c>
      <c r="E11" s="2" t="inlineStr">
        <is>
          <t>Use archival_storage_gb separately.</t>
        </is>
      </c>
    </row>
    <row r="12">
      <c r="A12" s="2" t="inlineStr">
        <is>
          <t>functions</t>
        </is>
      </c>
      <c r="B12" s="2" t="inlineStr">
        <is>
          <t>OCI Functions</t>
        </is>
      </c>
      <c r="C12" s="2" t="inlineStr">
        <is>
          <t>functions_invocations</t>
        </is>
      </c>
      <c r="D12" s="2" t="inlineStr">
        <is>
          <t>one Functions meter field</t>
        </is>
      </c>
      <c r="E12" s="2" t="inlineStr">
        <is>
          <t>Use one or more explicit monthly units.</t>
        </is>
      </c>
    </row>
    <row r="13">
      <c r="A13" s="2" t="inlineStr">
        <is>
          <t>monitoring</t>
        </is>
      </c>
      <c r="B13" s="2" t="inlineStr">
        <is>
          <t>Monitoring</t>
        </is>
      </c>
      <c r="C13" s="2" t="inlineStr">
        <is>
          <t>monitoring_ingestion</t>
        </is>
      </c>
      <c r="D13" s="2" t="inlineStr">
        <is>
          <t>ingestion/retrieval datapoints</t>
        </is>
      </c>
      <c r="E13" s="2" t="inlineStr">
        <is>
          <t>Use monthly datapoint counts or million units.</t>
        </is>
      </c>
    </row>
    <row r="14">
      <c r="A14" s="2" t="inlineStr">
        <is>
          <t>notifications</t>
        </is>
      </c>
      <c r="B14" s="2" t="inlineStr">
        <is>
          <t>Notifications</t>
        </is>
      </c>
      <c r="C14" s="2" t="inlineStr">
        <is>
          <t>notifications_delivery</t>
        </is>
      </c>
      <c r="D14" s="2" t="inlineStr">
        <is>
          <t>delivery or email units</t>
        </is>
      </c>
      <c r="E14" s="2" t="inlineStr">
        <is>
          <t>Choose delivery operations or email units.</t>
        </is>
      </c>
    </row>
    <row r="15">
      <c r="A15" s="2" t="inlineStr">
        <is>
          <t>queue</t>
        </is>
      </c>
      <c r="B15" s="2" t="inlineStr">
        <is>
          <t>Queue</t>
        </is>
      </c>
      <c r="C15" s="2" t="inlineStr">
        <is>
          <t>queue_requests</t>
        </is>
      </c>
      <c r="D15" s="2" t="inlineStr">
        <is>
          <t>request_units_million</t>
        </is>
      </c>
      <c r="E15" s="2" t="inlineStr">
        <is>
          <t>Raw request counts are normalized by the engine.</t>
        </is>
      </c>
    </row>
    <row r="16">
      <c r="A16" s="2" t="inlineStr">
        <is>
          <t>api_gateway</t>
        </is>
      </c>
      <c r="B16" s="2" t="inlineStr">
        <is>
          <t>API Gateway</t>
        </is>
      </c>
      <c r="C16" s="2" t="inlineStr">
        <is>
          <t>api_gateway_calls</t>
        </is>
      </c>
      <c r="D16" s="2" t="inlineStr">
        <is>
          <t>api_call_units_million</t>
        </is>
      </c>
      <c r="E16" s="2" t="inlineStr">
        <is>
          <t>Raw API call counts are normalized by the engine.</t>
        </is>
      </c>
    </row>
    <row r="17">
      <c r="A17" s="2" t="inlineStr">
        <is>
          <t>streaming</t>
        </is>
      </c>
      <c r="B17" s="2" t="inlineStr">
        <is>
          <t>Streaming</t>
        </is>
      </c>
      <c r="C17" s="2" t="inlineStr">
        <is>
          <t>streaming_storage_put_get</t>
        </is>
      </c>
      <c r="D17" s="2" t="inlineStr">
        <is>
          <t>storage_gb_hours, put_get_gb</t>
        </is>
      </c>
      <c r="E17" s="2" t="inlineStr">
        <is>
          <t>Partition minimums require explicit fields.</t>
        </is>
      </c>
    </row>
    <row r="18">
      <c r="A18" s="2" t="inlineStr">
        <is>
          <t>streaming_kafka</t>
        </is>
      </c>
      <c r="B18" s="2" t="inlineStr">
        <is>
          <t>Streaming with Apache Kafka</t>
        </is>
      </c>
      <c r="C18" s="2" t="inlineStr">
        <is>
          <t>streaming_kafka_ocpu</t>
        </is>
      </c>
      <c r="D18" s="2" t="inlineStr">
        <is>
          <t>ocpu_count, duration_hours</t>
        </is>
      </c>
      <c r="E18" s="2" t="inlineStr">
        <is>
          <t>Apache Kafka OCPU-hours.</t>
        </is>
      </c>
    </row>
    <row r="19">
      <c r="A19" s="2" t="inlineStr">
        <is>
          <t>data_integration</t>
        </is>
      </c>
      <c r="B19" s="2" t="inlineStr">
        <is>
          <t>Data Integration</t>
        </is>
      </c>
      <c r="C19" s="2" t="inlineStr">
        <is>
          <t>data_integration_workspace</t>
        </is>
      </c>
      <c r="D19" s="2" t="inlineStr">
        <is>
          <t>workspace or pipeline usage fields</t>
        </is>
      </c>
      <c r="E19" s="2" t="inlineStr">
        <is>
          <t>Use explicit usage-hour fields.</t>
        </is>
      </c>
    </row>
    <row r="20">
      <c r="A20" s="2" t="inlineStr">
        <is>
          <t>autonomous_database</t>
        </is>
      </c>
      <c r="B20" s="2" t="inlineStr">
        <is>
          <t>Autonomous Database</t>
        </is>
      </c>
      <c r="C20" s="2" t="inlineStr">
        <is>
          <t>autonomous_database_ecpu</t>
        </is>
      </c>
      <c r="D20" s="2" t="inlineStr">
        <is>
          <t>workload, deployment, ecpu, storage_gb</t>
        </is>
      </c>
      <c r="E20" s="2" t="inlineStr">
        <is>
          <t>Serverless live; dedicated remains constrained.</t>
        </is>
      </c>
    </row>
    <row r="21">
      <c r="A21" s="2" t="inlineStr">
        <is>
          <t>base_database</t>
        </is>
      </c>
      <c r="B21" s="2" t="inlineStr">
        <is>
          <t>Base Database</t>
        </is>
      </c>
      <c r="C21" s="2" t="inlineStr">
        <is>
          <t>base_database_ecpu</t>
        </is>
      </c>
      <c r="D21" s="2" t="inlineStr">
        <is>
          <t>edition, cpu_unit, ecpu/ocpu, storage_gb</t>
        </is>
      </c>
      <c r="E21" s="2" t="inlineStr">
        <is>
          <t>Base System/developer paths remain constrained.</t>
        </is>
      </c>
    </row>
    <row r="22">
      <c r="A22" s="2" t="inlineStr">
        <is>
          <t>database_backup</t>
        </is>
      </c>
      <c r="B22" s="2" t="inlineStr">
        <is>
          <t>Database Backup</t>
        </is>
      </c>
      <c r="C22" s="2" t="inlineStr">
        <is>
          <t>database_backup_storage</t>
        </is>
      </c>
      <c r="D22" s="2" t="inlineStr">
        <is>
          <t>target, size_gb</t>
        </is>
      </c>
      <c r="E22" s="2" t="inlineStr">
        <is>
          <t>Archive/Object targets differ.</t>
        </is>
      </c>
    </row>
    <row r="23">
      <c r="A23" s="2" t="inlineStr">
        <is>
          <t>autonomous_recovery_service</t>
        </is>
      </c>
      <c r="B23" s="2" t="inlineStr">
        <is>
          <t>Autonomous Recovery Service</t>
        </is>
      </c>
      <c r="C23" s="2" t="inlineStr">
        <is>
          <t>recovery_service_storage</t>
        </is>
      </c>
      <c r="D23" s="2" t="inlineStr">
        <is>
          <t>protection_level, protected_gb</t>
        </is>
      </c>
      <c r="E23" s="2" t="inlineStr">
        <is>
          <t>Protection level changes SKU.</t>
        </is>
      </c>
    </row>
    <row r="24">
      <c r="A24" s="2" t="inlineStr">
        <is>
          <t>database_management</t>
        </is>
      </c>
      <c r="B24" s="2" t="inlineStr">
        <is>
          <t>Database Management</t>
        </is>
      </c>
      <c r="C24" s="2" t="inlineStr">
        <is>
          <t>database_management_cpu</t>
        </is>
      </c>
      <c r="D24" s="2" t="inlineStr">
        <is>
          <t>deployment, cpu_unit, cpu_count</t>
        </is>
      </c>
      <c r="E24" s="2" t="inlineStr">
        <is>
          <t>Cloud/external database differ.</t>
        </is>
      </c>
    </row>
    <row r="25">
      <c r="A25" s="2" t="inlineStr">
        <is>
          <t>ops_insights</t>
        </is>
      </c>
      <c r="B25" s="2" t="inlineStr">
        <is>
          <t>Ops Insights</t>
        </is>
      </c>
      <c r="C25" s="2" t="inlineStr">
        <is>
          <t>ops_insights_target</t>
        </is>
      </c>
      <c r="D25" s="2" t="inlineStr">
        <is>
          <t>target, unit, quantity</t>
        </is>
      </c>
      <c r="E25" s="2" t="inlineStr">
        <is>
          <t>Target and unit must match.</t>
        </is>
      </c>
    </row>
    <row r="26">
      <c r="A26" s="2" t="inlineStr">
        <is>
          <t>data_safe</t>
        </is>
      </c>
      <c r="B26" s="2" t="inlineStr">
        <is>
          <t>Data Safe</t>
        </is>
      </c>
      <c r="C26" s="2" t="inlineStr">
        <is>
          <t>data_safe_targets</t>
        </is>
      </c>
      <c r="D26" s="2" t="inlineStr">
        <is>
          <t>deployment, target_count or audit records</t>
        </is>
      </c>
      <c r="E26" s="2" t="inlineStr">
        <is>
          <t>Audit records normalize to 10k units.</t>
        </is>
      </c>
    </row>
    <row r="27">
      <c r="A27" s="2" t="inlineStr">
        <is>
          <t>compute_cloud_at_customer</t>
        </is>
      </c>
      <c r="B27" s="2" t="inlineStr">
        <is>
          <t>Compute Cloud@Customer</t>
        </is>
      </c>
      <c r="C27" s="2" t="inlineStr">
        <is>
          <t>cac_e6_resource_commit_ocpu_hours</t>
        </is>
      </c>
      <c r="D27" s="2" t="inlineStr">
        <is>
          <t>generation, commercial_model, one C@C meter</t>
        </is>
      </c>
      <c r="E27" s="2" t="inlineStr">
        <is>
          <t>Use only dedicated C@C fields.</t>
        </is>
      </c>
    </row>
    <row r="28">
      <c r="A28" s="2" t="inlineStr">
        <is>
          <t>exadata_dedicated</t>
        </is>
      </c>
      <c r="B28" s="2" t="inlineStr">
        <is>
          <t>Exadata Dedicated</t>
        </is>
      </c>
      <c r="C28" s="2" t="inlineStr">
        <is>
          <t>exadata_dedicated_ecpu</t>
        </is>
      </c>
      <c r="D28" s="2" t="inlineStr">
        <is>
          <t>infrastructure, cpu fields, storage</t>
        </is>
      </c>
      <c r="E28" s="2" t="inlineStr">
        <is>
          <t>Dedicated infrastructure fields required.</t>
        </is>
      </c>
    </row>
    <row r="29">
      <c r="A29" s="2" t="inlineStr">
        <is>
          <t>exadata_cloud_at_customer</t>
        </is>
      </c>
      <c r="B29" s="2" t="inlineStr">
        <is>
          <t>Exadata Cloud@Customer</t>
        </is>
      </c>
      <c r="C29" s="2" t="inlineStr">
        <is>
          <t>exadata_cac_database_cpu</t>
        </is>
      </c>
      <c r="D29" s="2" t="inlineStr">
        <is>
          <t>cpu unit/family and duration</t>
        </is>
      </c>
      <c r="E29" s="2" t="inlineStr">
        <is>
          <t>Database CPU-only live.</t>
        </is>
      </c>
    </row>
    <row r="30">
      <c r="A30" s="2" t="inlineStr">
        <is>
          <t>exadata_exascale</t>
        </is>
      </c>
      <c r="B30" s="2" t="inlineStr">
        <is>
          <t>Exadata Exascale</t>
        </is>
      </c>
      <c r="C30" s="2" t="inlineStr">
        <is>
          <t>exadata_exascale_ecpu</t>
        </is>
      </c>
      <c r="D30" s="2" t="inlineStr">
        <is>
          <t>ecpu/storage/rdma fields</t>
        </is>
      </c>
      <c r="E30" s="2" t="inlineStr">
        <is>
          <t>Distributed profiles remain constrained.</t>
        </is>
      </c>
    </row>
    <row r="31">
      <c r="A31" s="2" t="inlineStr">
        <is>
          <t>vcn</t>
        </is>
      </c>
      <c r="B31" s="2" t="inlineStr">
        <is>
          <t>VCN free/no-SKU</t>
        </is>
      </c>
      <c r="C31" s="2" t="inlineStr">
        <is>
          <t>free_topology</t>
        </is>
      </c>
      <c r="D31" s="2" t="inlineStr">
        <is>
          <t>name, service</t>
        </is>
      </c>
      <c r="E31" s="2" t="inlineStr">
        <is>
          <t>Explicit no-SKU topology row.</t>
        </is>
      </c>
    </row>
    <row r="32">
      <c r="A32" s="2" t="inlineStr">
        <is>
          <t>subnet</t>
        </is>
      </c>
      <c r="B32" s="2" t="inlineStr">
        <is>
          <t>Subnet free/no-SKU</t>
        </is>
      </c>
      <c r="C32" s="2" t="inlineStr">
        <is>
          <t>free_topology</t>
        </is>
      </c>
      <c r="D32" s="2" t="inlineStr">
        <is>
          <t>name, service</t>
        </is>
      </c>
      <c r="E32" s="2" t="inlineStr">
        <is>
          <t>Explicit no-SKU topology row.</t>
        </is>
      </c>
    </row>
    <row r="33">
      <c r="A33" s="2" t="inlineStr">
        <is>
          <t>nat_gateway</t>
        </is>
      </c>
      <c r="B33" s="2" t="inlineStr">
        <is>
          <t>NAT Gateway</t>
        </is>
      </c>
      <c r="C33" s="2" t="inlineStr">
        <is>
          <t>free_control_plane</t>
        </is>
      </c>
      <c r="D33" s="2" t="inlineStr">
        <is>
          <t>name, service</t>
        </is>
      </c>
      <c r="E33" s="2" t="inlineStr">
        <is>
          <t>Control plane free; traffic may bill.</t>
        </is>
      </c>
    </row>
  </sheetData>
  <autoFilter ref="A1:E33"/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28" customWidth="1" min="2" max="2"/>
    <col width="72" customWidth="1" min="3" max="3"/>
    <col width="72" customWidth="1" min="4" max="4"/>
  </cols>
  <sheetData>
    <row r="1">
      <c r="A1" s="1" t="inlineStr">
        <is>
          <t>meter</t>
        </is>
      </c>
      <c r="B1" s="1" t="inlineStr">
        <is>
          <t>service</t>
        </is>
      </c>
      <c r="C1" s="1" t="inlineStr">
        <is>
          <t>required_fields</t>
        </is>
      </c>
      <c r="D1" s="1" t="inlineStr">
        <is>
          <t>notes</t>
        </is>
      </c>
    </row>
    <row r="2">
      <c r="A2" s="2" t="inlineStr">
        <is>
          <t>generic_sku</t>
        </is>
      </c>
      <c r="B2" s="2" t="inlineStr">
        <is>
          <t>generic</t>
        </is>
      </c>
      <c r="C2" s="2" t="inlineStr">
        <is>
          <t>sku, bucket, quantity, duration_hours</t>
        </is>
      </c>
      <c r="D2" s="2" t="inlineStr">
        <is>
          <t>Explicit SKU-backed fallback.</t>
        </is>
      </c>
    </row>
    <row r="3">
      <c r="A3" s="2" t="inlineStr">
        <is>
          <t>compute_vm</t>
        </is>
      </c>
      <c r="B3" s="2" t="inlineStr">
        <is>
          <t>compute</t>
        </is>
      </c>
      <c r="C3" s="2" t="inlineStr">
        <is>
          <t>vcpu, ram_gb, qty, duration_hours</t>
        </is>
      </c>
      <c r="D3" s="2" t="inlineStr">
        <is>
          <t>Optional oci_shape_override.</t>
        </is>
      </c>
    </row>
    <row r="4">
      <c r="A4" s="2" t="inlineStr">
        <is>
          <t>block_volume_balanced</t>
        </is>
      </c>
      <c r="B4" s="2" t="inlineStr">
        <is>
          <t>block_volume</t>
        </is>
      </c>
      <c r="C4" s="2" t="inlineStr">
        <is>
          <t>size_gb, performance=balanced, qty</t>
        </is>
      </c>
      <c r="D4" s="2" t="inlineStr">
        <is>
          <t>Balanced block storage.</t>
        </is>
      </c>
    </row>
    <row r="5">
      <c r="A5" s="2" t="inlineStr">
        <is>
          <t>object_storage_standard</t>
        </is>
      </c>
      <c r="B5" s="2" t="inlineStr">
        <is>
          <t>object_storage</t>
        </is>
      </c>
      <c r="C5" s="2" t="inlineStr">
        <is>
          <t>size_gb</t>
        </is>
      </c>
      <c r="D5" s="2" t="inlineStr">
        <is>
          <t>Standard object storage GB-month.</t>
        </is>
      </c>
    </row>
    <row r="6">
      <c r="A6" s="2" t="inlineStr">
        <is>
          <t>file_storage_standard</t>
        </is>
      </c>
      <c r="B6" s="2" t="inlineStr">
        <is>
          <t>file_storage</t>
        </is>
      </c>
      <c r="C6" s="2" t="inlineStr">
        <is>
          <t>size_gb, performance=standard</t>
        </is>
      </c>
      <c r="D6" s="2" t="inlineStr">
        <is>
          <t>Standard file storage.</t>
        </is>
      </c>
    </row>
    <row r="7">
      <c r="A7" s="2" t="inlineStr">
        <is>
          <t>load_balancer_flexible</t>
        </is>
      </c>
      <c r="B7" s="2" t="inlineStr">
        <is>
          <t>load_balancer</t>
        </is>
      </c>
      <c r="C7" s="2" t="inlineStr">
        <is>
          <t>bandwidth_mbps, qty, duration_hours</t>
        </is>
      </c>
      <c r="D7" s="2" t="inlineStr">
        <is>
          <t>Flexible LB bandwidth.</t>
        </is>
      </c>
    </row>
    <row r="8">
      <c r="A8" s="2" t="inlineStr">
        <is>
          <t>egress_public</t>
        </is>
      </c>
      <c r="B8" s="2" t="inlineStr">
        <is>
          <t>egress</t>
        </is>
      </c>
      <c r="C8" s="2" t="inlineStr">
        <is>
          <t>volume_gb_month</t>
        </is>
      </c>
      <c r="D8" s="2" t="inlineStr">
        <is>
          <t>Internet outbound GB/month.</t>
        </is>
      </c>
    </row>
    <row r="9">
      <c r="A9" s="2" t="inlineStr">
        <is>
          <t>fastconnect_private</t>
        </is>
      </c>
      <c r="B9" s="2" t="inlineStr">
        <is>
          <t>fastconnect</t>
        </is>
      </c>
      <c r="C9" s="2" t="inlineStr">
        <is>
          <t>port_speed_gbps, circuit_type=private, qty</t>
        </is>
      </c>
      <c r="D9" s="2" t="inlineStr">
        <is>
          <t>Private FastConnect port.</t>
        </is>
      </c>
    </row>
    <row r="10">
      <c r="A10" s="2" t="inlineStr">
        <is>
          <t>logging_storage_gb_month</t>
        </is>
      </c>
      <c r="B10" s="2" t="inlineStr">
        <is>
          <t>logging</t>
        </is>
      </c>
      <c r="C10" s="2" t="inlineStr">
        <is>
          <t>storage_gb_month</t>
        </is>
      </c>
      <c r="D10" s="2" t="inlineStr">
        <is>
          <t>Monthly OCI Logging log storage GB.</t>
        </is>
      </c>
    </row>
    <row r="11">
      <c r="A11" s="2" t="inlineStr">
        <is>
          <t>log_analytics_active_storage</t>
        </is>
      </c>
      <c r="B11" s="2" t="inlineStr">
        <is>
          <t>log_analytics</t>
        </is>
      </c>
      <c r="C11" s="2" t="inlineStr">
        <is>
          <t>active_storage_gb_month</t>
        </is>
      </c>
      <c r="D11" s="2" t="inlineStr">
        <is>
          <t>Monthly Log Analytics active storage.</t>
        </is>
      </c>
    </row>
    <row r="12">
      <c r="A12" s="2" t="inlineStr">
        <is>
          <t>functions_invocations</t>
        </is>
      </c>
      <c r="B12" s="2" t="inlineStr">
        <is>
          <t>functions</t>
        </is>
      </c>
      <c r="C12" s="2" t="inlineStr">
        <is>
          <t>invocation_units_million or invocation_count_month</t>
        </is>
      </c>
      <c r="D12" s="2" t="inlineStr">
        <is>
          <t>Monthly invocation units.</t>
        </is>
      </c>
    </row>
    <row r="13">
      <c r="A13" s="2" t="inlineStr">
        <is>
          <t>functions_execution_gb_seconds</t>
        </is>
      </c>
      <c r="B13" s="2" t="inlineStr">
        <is>
          <t>functions</t>
        </is>
      </c>
      <c r="C13" s="2" t="inlineStr">
        <is>
          <t>memory_gb_seconds_units_10k or memory_gb_seconds</t>
        </is>
      </c>
      <c r="D13" s="2" t="inlineStr">
        <is>
          <t>Monthly execution GB-seconds.</t>
        </is>
      </c>
    </row>
    <row r="14">
      <c r="A14" s="2" t="inlineStr">
        <is>
          <t>functions_unused_pc_gb_seconds</t>
        </is>
      </c>
      <c r="B14" s="2" t="inlineStr">
        <is>
          <t>functions</t>
        </is>
      </c>
      <c r="C14" s="2" t="inlineStr">
        <is>
          <t>unused_provisioned_concurrency_*</t>
        </is>
      </c>
      <c r="D14" s="2" t="inlineStr">
        <is>
          <t>Monthly unused provisioned concurrency GB-seconds.</t>
        </is>
      </c>
    </row>
    <row r="15">
      <c r="A15" s="2" t="inlineStr">
        <is>
          <t>monitoring_ingestion</t>
        </is>
      </c>
      <c r="B15" s="2" t="inlineStr">
        <is>
          <t>monitoring</t>
        </is>
      </c>
      <c r="C15" s="2" t="inlineStr">
        <is>
          <t>ingestion_datapoints_million</t>
        </is>
      </c>
      <c r="D15" s="2" t="inlineStr">
        <is>
          <t>Monitoring ingestion.</t>
        </is>
      </c>
    </row>
    <row r="16">
      <c r="A16" s="2" t="inlineStr">
        <is>
          <t>notifications_delivery</t>
        </is>
      </c>
      <c r="B16" s="2" t="inlineStr">
        <is>
          <t>notifications</t>
        </is>
      </c>
      <c r="C16" s="2" t="inlineStr">
        <is>
          <t>delivery_operations_million</t>
        </is>
      </c>
      <c r="D16" s="2" t="inlineStr">
        <is>
          <t>Notification delivery operations.</t>
        </is>
      </c>
    </row>
    <row r="17">
      <c r="A17" s="2" t="inlineStr">
        <is>
          <t>queue_requests</t>
        </is>
      </c>
      <c r="B17" s="2" t="inlineStr">
        <is>
          <t>queue</t>
        </is>
      </c>
      <c r="C17" s="2" t="inlineStr">
        <is>
          <t>request_units_million</t>
        </is>
      </c>
      <c r="D17" s="2" t="inlineStr">
        <is>
          <t>Queue requests.</t>
        </is>
      </c>
    </row>
    <row r="18">
      <c r="A18" s="2" t="inlineStr">
        <is>
          <t>api_gateway_calls</t>
        </is>
      </c>
      <c r="B18" s="2" t="inlineStr">
        <is>
          <t>api_gateway</t>
        </is>
      </c>
      <c r="C18" s="2" t="inlineStr">
        <is>
          <t>api_call_units_million</t>
        </is>
      </c>
      <c r="D18" s="2" t="inlineStr">
        <is>
          <t>API Gateway calls.</t>
        </is>
      </c>
    </row>
    <row r="19">
      <c r="A19" s="2" t="inlineStr">
        <is>
          <t>streaming_storage_put_get</t>
        </is>
      </c>
      <c r="B19" s="2" t="inlineStr">
        <is>
          <t>streaming</t>
        </is>
      </c>
      <c r="C19" s="2" t="inlineStr">
        <is>
          <t>storage_gb_hours, put_get_gb</t>
        </is>
      </c>
      <c r="D19" s="2" t="inlineStr">
        <is>
          <t>Streaming storage and PUT/GET.</t>
        </is>
      </c>
    </row>
    <row r="20">
      <c r="A20" s="2" t="inlineStr">
        <is>
          <t>streaming_kafka_ocpu</t>
        </is>
      </c>
      <c r="B20" s="2" t="inlineStr">
        <is>
          <t>streaming_kafka</t>
        </is>
      </c>
      <c r="C20" s="2" t="inlineStr">
        <is>
          <t>ocpu_count, duration_hours</t>
        </is>
      </c>
      <c r="D20" s="2" t="inlineStr">
        <is>
          <t>Kafka OCPU-hours.</t>
        </is>
      </c>
    </row>
    <row r="21">
      <c r="A21" s="2" t="inlineStr">
        <is>
          <t>data_integration_workspace</t>
        </is>
      </c>
      <c r="B21" s="2" t="inlineStr">
        <is>
          <t>data_integration</t>
        </is>
      </c>
      <c r="C21" s="2" t="inlineStr">
        <is>
          <t>workspace_count, workspace_duration_hours</t>
        </is>
      </c>
      <c r="D21" s="2" t="inlineStr">
        <is>
          <t>Workspace usage.</t>
        </is>
      </c>
    </row>
    <row r="22">
      <c r="A22" s="2" t="inlineStr">
        <is>
          <t>autonomous_database_ecpu</t>
        </is>
      </c>
      <c r="B22" s="2" t="inlineStr">
        <is>
          <t>autonomous_database</t>
        </is>
      </c>
      <c r="C22" s="2" t="inlineStr">
        <is>
          <t>workload, deployment, ecpu, storage_gb</t>
        </is>
      </c>
      <c r="D22" s="2" t="inlineStr">
        <is>
          <t>Autonomous Database ECPU.</t>
        </is>
      </c>
    </row>
    <row r="23">
      <c r="A23" s="2" t="inlineStr">
        <is>
          <t>database_backup_storage</t>
        </is>
      </c>
      <c r="B23" s="2" t="inlineStr">
        <is>
          <t>database_backup</t>
        </is>
      </c>
      <c r="C23" s="2" t="inlineStr">
        <is>
          <t>target, size_gb</t>
        </is>
      </c>
      <c r="D23" s="2" t="inlineStr">
        <is>
          <t>Database backup storage.</t>
        </is>
      </c>
    </row>
    <row r="24">
      <c r="A24" s="2" t="inlineStr">
        <is>
          <t>recovery_service_storage</t>
        </is>
      </c>
      <c r="B24" s="2" t="inlineStr">
        <is>
          <t>autonomous_recovery_service</t>
        </is>
      </c>
      <c r="C24" s="2" t="inlineStr">
        <is>
          <t>protection_level, protected_gb</t>
        </is>
      </c>
      <c r="D24" s="2" t="inlineStr">
        <is>
          <t>Recovery Service storage.</t>
        </is>
      </c>
    </row>
    <row r="25">
      <c r="A25" s="2" t="inlineStr">
        <is>
          <t>data_safe_targets</t>
        </is>
      </c>
      <c r="B25" s="2" t="inlineStr">
        <is>
          <t>data_safe</t>
        </is>
      </c>
      <c r="C25" s="2" t="inlineStr">
        <is>
          <t>deployment, target_count</t>
        </is>
      </c>
      <c r="D25" s="2" t="inlineStr">
        <is>
          <t>Data Safe target count.</t>
        </is>
      </c>
    </row>
    <row r="26">
      <c r="A26" s="2" t="inlineStr">
        <is>
          <t>cac_e6_resource_commit_ocpu_hours</t>
        </is>
      </c>
      <c r="B26" s="2" t="inlineStr">
        <is>
          <t>compute_cloud_at_customer</t>
        </is>
      </c>
      <c r="C26" s="2" t="inlineStr">
        <is>
          <t>generation=e6, commercial_model=resource_commit, ocpu_hours</t>
        </is>
      </c>
      <c r="D26" s="2" t="inlineStr">
        <is>
          <t>C@C E6 OCPU-hours.</t>
        </is>
      </c>
    </row>
    <row r="27">
      <c r="A27" s="2" t="inlineStr">
        <is>
          <t>cac_e6_resource_commit_balanced_storage</t>
        </is>
      </c>
      <c r="B27" s="2" t="inlineStr">
        <is>
          <t>compute_cloud_at_customer</t>
        </is>
      </c>
      <c r="C27" s="2" t="inlineStr">
        <is>
          <t>generation=e6, commercial_model=resource_commit, balanced_storage_gb_month</t>
        </is>
      </c>
      <c r="D27" s="2" t="inlineStr">
        <is>
          <t>C@C balanced storage.</t>
        </is>
      </c>
    </row>
    <row r="28">
      <c r="A28" s="2" t="inlineStr">
        <is>
          <t>cac_gpu_l40s_usage_gpu_hours_b111455</t>
        </is>
      </c>
      <c r="B28" s="2" t="inlineStr">
        <is>
          <t>compute_cloud_at_customer</t>
        </is>
      </c>
      <c r="C28" s="2" t="inlineStr">
        <is>
          <t>generation=gpu_l40s, commercial_model=usage, gpu_hours, gpu_usage_sku=B111455</t>
        </is>
      </c>
      <c r="D28" s="2" t="inlineStr">
        <is>
          <t>C@C GPU usage.</t>
        </is>
      </c>
    </row>
    <row r="29">
      <c r="A29" s="2" t="inlineStr">
        <is>
          <t>cac_e6_infrastructure_possession_days</t>
        </is>
      </c>
      <c r="B29" s="2" t="inlineStr">
        <is>
          <t>compute_cloud_at_customer</t>
        </is>
      </c>
      <c r="C29" s="2" t="inlineStr">
        <is>
          <t>generation=e6, infrastructure_type=e6_compute, possession_days</t>
        </is>
      </c>
      <c r="D29" s="2" t="inlineStr">
        <is>
          <t>C@C infrastructure possession.</t>
        </is>
      </c>
    </row>
    <row r="30">
      <c r="A30" s="2" t="inlineStr">
        <is>
          <t>free_topology</t>
        </is>
      </c>
      <c r="B30" s="2" t="inlineStr">
        <is>
          <t>free/no-SKU</t>
        </is>
      </c>
      <c r="C30" s="2" t="inlineStr">
        <is>
          <t>name, service</t>
        </is>
      </c>
      <c r="D30" s="2" t="inlineStr">
        <is>
          <t>Explicit topology row.</t>
        </is>
      </c>
    </row>
    <row r="31">
      <c r="A31" s="2" t="inlineStr">
        <is>
          <t>free_control_plane</t>
        </is>
      </c>
      <c r="B31" s="2" t="inlineStr">
        <is>
          <t>free/no-SKU</t>
        </is>
      </c>
      <c r="C31" s="2" t="inlineStr">
        <is>
          <t>name, service</t>
        </is>
      </c>
      <c r="D31" s="2" t="inlineStr">
        <is>
          <t>Control plane free; traffic may bill.</t>
        </is>
      </c>
    </row>
  </sheetData>
  <autoFilter ref="A1:D31"/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가정</t>
        </is>
      </c>
    </row>
    <row r="2">
      <c r="A2" s="2" t="inlineStr">
        <is>
          <t>This scenario is intentionally focused on output labels for billing caveats.</t>
        </is>
      </c>
    </row>
    <row r="3">
      <c r="A3" s="2" t="inlineStr">
        <is>
          <t>OCVS rows use Tier 2 generic because commitment term and VMware licensing are SKU-specific.</t>
        </is>
      </c>
    </row>
    <row r="4">
      <c r="A4" s="2" t="inlineStr">
        <is>
          <t>Zero-price Marketplace rows remain SKU-backed and must not be collapsed into Free / no-SKU.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2000-01-01T00:00:00Z</dcterms:created>
  <dcterms:modified xsi:type="dcterms:W3CDTF">2000-01-01T00:00:00Z</dcterms:modified>
</cp:coreProperties>
</file>